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ataShee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8A"/>
      </patternFill>
    </fill>
  </fills>
  <borders count="1">
    <border>
      <left/>
      <right/>
      <top/>
      <bottom/>
      <diagonal/>
    </border>
  </border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 s="1">
        <is>
          <t>Product ID</t>
        </is>
      </c>
      <c r="B1" t="inlineStr" s="1">
        <is>
          <t>Product Name</t>
        </is>
      </c>
      <c r="C1" t="inlineStr" s="1">
        <is>
          <t>Category</t>
        </is>
      </c>
      <c r="D1" t="inlineStr" s="1">
        <is>
          <t>Unit Price ($)</t>
        </is>
      </c>
      <c r="E1" t="inlineStr" s="1">
        <is>
          <t>Units Sold</t>
        </is>
      </c>
      <c r="F1" t="inlineStr" s="1">
        <is>
          <t>Total Revenue ($)</t>
        </is>
      </c>
    </row>
    <row r="2">
      <c r="A2" t="inlineStr">
        <is>
          <t>OPT-101</t>
        </is>
      </c>
      <c r="B2" t="inlineStr">
        <is>
          <t>PDF Compressor Pro</t>
        </is>
      </c>
      <c r="C2" t="inlineStr">
        <is>
          <t>Software</t>
        </is>
      </c>
      <c r="D2">
        <v>49.99</v>
      </c>
      <c r="E2">
        <v>120</v>
      </c>
      <c r="F2">
        <f>D2*E2</f>
      </c>
    </row>
    <row r="3">
      <c r="A3" t="inlineStr">
        <is>
          <t>OPT-102</t>
        </is>
      </c>
      <c r="B3" t="inlineStr">
        <is>
          <t>SEO Audit Suite</t>
        </is>
      </c>
      <c r="C3" t="inlineStr">
        <is>
          <t>Services</t>
        </is>
      </c>
      <c r="D3">
        <v>89.0</v>
      </c>
      <c r="E3">
        <v>45</v>
      </c>
      <c r="F3">
        <f>D3*E3</f>
      </c>
    </row>
    <row r="4">
      <c r="A4" t="inlineStr">
        <is>
          <t>OPT-103</t>
        </is>
      </c>
      <c r="B4" t="inlineStr">
        <is>
          <t>Image Converter API</t>
        </is>
      </c>
      <c r="C4" t="inlineStr">
        <is>
          <t>Developer</t>
        </is>
      </c>
      <c r="D4">
        <v>19.5</v>
      </c>
      <c r="E4">
        <v>310</v>
      </c>
      <c r="F4">
        <f>D4*E4</f>
      </c>
    </row>
    <row r="5">
      <c r="A5" t="inlineStr">
        <is>
          <t>OPT-104</t>
        </is>
      </c>
      <c r="B5" t="inlineStr">
        <is>
          <t>Word to PDF Enterprise</t>
        </is>
      </c>
      <c r="C5" t="inlineStr">
        <is>
          <t>Software</t>
        </is>
      </c>
      <c r="D5">
        <v>65.0</v>
      </c>
      <c r="E5">
        <v>80</v>
      </c>
      <c r="F5">
        <f>D5*E5</f>
      </c>
    </row>
    <row r="6">
      <c r="A6" t="inlineStr">
        <is>
          <t>Summary Totals</t>
        </is>
      </c>
      <c r="B6" t="inlineStr">
        <is>
          <t/>
        </is>
      </c>
      <c r="C6" t="inlineStr">
        <is>
          <t/>
        </is>
      </c>
      <c r="D6">
        <f>AVERAGE(D2:D5)</f>
      </c>
      <c r="E6">
        <f>SUM(E2:E5)</f>
      </c>
      <c r="F6">
        <f>SUM(F2:F5)</f>
      </c>
    </row>
  </sheetData>
</worksheet>
</file>